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Лист1!$B$2:$U$26</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<sst xmlns="http://schemas.openxmlformats.org/spreadsheetml/2006/main" count="98" uniqueCount="89">
  <si>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</si>
  <si>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</si>
  <si>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</si>
  <si>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</si>
  <si>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</si>
  <si>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</si>
  <si>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Сенгилеевского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</si>
  <si>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</si>
  <si>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</si>
  <si>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</si>
  <si>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</si>
  <si>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</si>
  <si>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</si>
  <si>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</si>
  <si>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</si>
  <si>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</si>
  <si>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</si>
  <si>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</si>
  <si>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</si>
  <si>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</si>
  <si>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</si>
  <si>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</si>
  <si>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</si>
  <si>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</si>
  <si>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</si>
  <si>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</si>
  <si>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</si>
  <si>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</si>
  <si>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</si>
  <si>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</si>
  <si>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</si>
  <si>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</si>
  <si>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</si>
  <si>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</si>
  <si>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</si>
  <si>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</si>
  <si>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</si>
  <si>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</si>
  <si>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</si>
  <si>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</si>
  <si>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</si>
  <si>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</si>
  <si>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</si>
  <si>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</si>
  <si>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</si>
  <si>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</si>
  <si>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</si>
  <si>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</si>
  <si>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</si>
  <si>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</si>
  <si>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</si>
  <si>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</si>
  <si>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</si>
  <si>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</si>
  <si>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</si>
  <si>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</si>
  <si>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</si>
  <si>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</si>
  <si>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2021015719</t>
  </si>
  <si>
    <t>Отделение государственной инспекции безопасности дорожного движения межрайонного отдела Министерства внутренних дел России "Сенгилеевский"</t>
  </si>
  <si>
    <t>2021</t>
  </si>
  <si>
    <t>20200909-0853-5213-1940-000000383432</t>
  </si>
  <si>
    <t>Федеральный государственный надзор в области безопасности дорожного движения. Ст. 30 Федерально закона от 10.12.1995 г. № 196-ФЗ "О безопасности дорожного движения"</t>
  </si>
  <si>
    <t>1</t>
  </si>
  <si>
    <t>08.02.2017</t>
  </si>
  <si>
    <t>7321001915</t>
  </si>
  <si>
    <t>1177325002469</t>
  </si>
  <si>
    <t>Муниципальное бюджетное учреждение «Городская служба благоустройства» муниципального образования "Сенгилеевское городское поселение"</t>
  </si>
  <si>
    <t>Выездная</t>
  </si>
  <si>
    <t>433380 Россия Ульяновская область, Сенгилеевский район, г. Сенгилей, ул. Красноармейская, д. 74Б</t>
  </si>
  <si>
    <t>20200909-0853-5223-8112-000000383432</t>
  </si>
  <si>
    <t>20200909-0853-5224-0410-000000383432</t>
  </si>
  <si>
    <t>433380, Россия Ульяновская область, Сенгилеевский район, г. Сенгилей, ул. Красноармейская, д. 74Б</t>
  </si>
  <si>
    <t>20200909-0853-5224-2552-000000383432</t>
  </si>
  <si>
    <t>20200909-0853-5213-4537-000000383432</t>
  </si>
  <si>
    <t>732104883072</t>
  </si>
  <si>
    <t>18.05.2021</t>
  </si>
  <si>
    <t>Дата регистрации проверяемого лица не совпадает с информацией из ЕГРЮЛ/ЕГРИП</t>
  </si>
  <si>
    <t>19.12.2018</t>
  </si>
  <si>
    <t>7321006906</t>
  </si>
  <si>
    <t>1187325021971</t>
  </si>
  <si>
    <t>Муниципальное бюджетное учреждение "Благоустройство" муниципального образования "Тереньгульское городское поселение" Тереньгульского района Ульяновской области</t>
  </si>
  <si>
    <t>433360, Россия Ульяновская область, Тереньгульский район, р.п. Тереньга, ул. Ульяновская, д. 26, этаж 2</t>
  </si>
  <si>
    <t>20200909-0853-5224-5104-000000383432</t>
  </si>
  <si>
    <t>20200909-0853-5224-7270-000000383432</t>
  </si>
  <si>
    <t>20200909-0853-5224-9445-000000383432</t>
  </si>
  <si>
    <t>20200909-0853-5213-5046-000000383432</t>
  </si>
  <si>
    <t>732104883073</t>
  </si>
  <si>
    <t>12.04.2021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</si>
</sst>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6"/>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67</v>
      </c>
      <c r="C24" s="30" t="s">
        <v>72</v>
      </c>
      <c r="D24" s="30" t="s">
        <v>69</v>
      </c>
      <c r="E24" s="30" t="s">
        <v>69</v>
      </c>
      <c r="F24" s="31" t="s">
        <v>66</v>
      </c>
      <c r="G24" s="31" t="s">
        <v>65</v>
      </c>
      <c r="H24" s="30" t="s">
        <v>62</v>
      </c>
      <c r="I24" s="32" t="s">
        <v>64</v>
      </c>
      <c r="J24" s="32"/>
      <c r="K24" s="32"/>
      <c r="L24" s="30"/>
      <c r="M24" s="31" t="s">
        <v>76</v>
      </c>
      <c r="N24" s="33" t="s">
        <v>63</v>
      </c>
      <c r="O24" s="33"/>
      <c r="P24" s="30" t="s">
        <v>68</v>
      </c>
      <c r="Q24" s="30"/>
      <c r="R24" s="30"/>
      <c r="S24" s="32"/>
      <c r="T24" s="32"/>
      <c r="U24" s="30" t="s">
        <v>41</v>
      </c>
      <c r="V24" s="30"/>
      <c r="W24" s="30"/>
      <c r="X24" s="30"/>
      <c r="Y24" s="30"/>
      <c r="Z24" s="31" t="s">
        <v>75</v>
      </c>
      <c r="AA24" s="30"/>
      <c r="AC24" t="s">
        <v>77</v>
      </c>
      <c r="AE24" t="s">
        <v>74</v>
      </c>
      <c r="AF24" t="s">
        <v>73</v>
      </c>
      <c r="AG24" t="s">
        <v>70</v>
      </c>
      <c r="AH24" t="s">
        <v>71</v>
      </c>
    </row>
    <row r="25" spans="1:34" ht="15">
      <c r="A25" s="1"/>
      <c r="B25" s="30" t="s">
        <v>81</v>
      </c>
      <c r="C25" s="30" t="s">
        <v>82</v>
      </c>
      <c r="D25" s="30" t="s">
        <v>82</v>
      </c>
      <c r="E25" s="30" t="s">
        <v>82</v>
      </c>
      <c r="F25" s="31" t="s">
        <v>80</v>
      </c>
      <c r="G25" s="31" t="s">
        <v>79</v>
      </c>
      <c r="H25" s="30" t="s">
        <v>62</v>
      </c>
      <c r="I25" s="32" t="s">
        <v>78</v>
      </c>
      <c r="J25" s="32"/>
      <c r="K25" s="32"/>
      <c r="L25" s="30"/>
      <c r="M25" s="31" t="s">
        <v>88</v>
      </c>
      <c r="N25" s="33" t="s">
        <v>63</v>
      </c>
      <c r="O25" s="33"/>
      <c r="P25" s="30" t="s">
        <v>68</v>
      </c>
      <c r="Q25" s="30"/>
      <c r="R25" s="30"/>
      <c r="S25" s="32"/>
      <c r="T25" s="32"/>
      <c r="U25" s="30" t="s">
        <v>41</v>
      </c>
      <c r="V25" s="30"/>
      <c r="W25" s="30"/>
      <c r="X25" s="30"/>
      <c r="Y25" s="30"/>
      <c r="Z25" s="31" t="s">
        <v>87</v>
      </c>
      <c r="AA25" s="30"/>
      <c r="AC25" t="s">
        <v>77</v>
      </c>
      <c r="AE25" t="s">
        <v>86</v>
      </c>
      <c r="AF25" t="s">
        <v>85</v>
      </c>
      <c r="AG25" t="s">
        <v>83</v>
      </c>
      <c r="AH25" t="s">
        <v>84</v>
      </c>
    </row>
    <row r="26" spans="1:27" ht="15">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6">
      <formula1>$AI$1:$AI$3</formula1>
    </dataValidation>
    <dataValidation type="list" allowBlank="1" showInputMessage="1" showErrorMessage="1" sqref="U24:U26">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